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FD094375-0387-489B-BA6D-67B76054BDDB}" xr6:coauthVersionLast="45" xr6:coauthVersionMax="45" xr10:uidLastSave="{00000000-0000-0000-0000-000000000000}"/>
  <bookViews>
    <workbookView xWindow="-108" yWindow="-108" windowWidth="23256" windowHeight="12576" tabRatio="761" xr2:uid="{00000000-000D-0000-FFFF-FFFF00000000}"/>
  </bookViews>
  <sheets>
    <sheet name="参加申込書" sheetId="7" r:id="rId1"/>
  </sheets>
  <definedNames>
    <definedName name="_xlnm.Print_Area" localSheetId="0">参加申込書!$A$1:$J$71</definedName>
    <definedName name="_xlnm.Print_Titles" localSheetId="0">参加申込書!$1:$21</definedName>
  </definedNames>
  <calcPr calcId="181029"/>
</workbook>
</file>

<file path=xl/calcChain.xml><?xml version="1.0" encoding="utf-8"?>
<calcChain xmlns="http://schemas.openxmlformats.org/spreadsheetml/2006/main">
  <c r="E7" i="7" l="1"/>
</calcChain>
</file>

<file path=xl/sharedStrings.xml><?xml version="1.0" encoding="utf-8"?>
<sst xmlns="http://schemas.openxmlformats.org/spreadsheetml/2006/main" count="28" uniqueCount="26">
  <si>
    <t>NO</t>
    <phoneticPr fontId="4"/>
  </si>
  <si>
    <t>選手名</t>
    <rPh sb="0" eb="3">
      <t>センシュメイ</t>
    </rPh>
    <phoneticPr fontId="4"/>
  </si>
  <si>
    <t>登録番号</t>
    <rPh sb="0" eb="2">
      <t>トウロク</t>
    </rPh>
    <rPh sb="2" eb="4">
      <t>バンゴウ</t>
    </rPh>
    <phoneticPr fontId="4"/>
  </si>
  <si>
    <t>所　属　名</t>
    <rPh sb="0" eb="1">
      <t>トコロ</t>
    </rPh>
    <rPh sb="2" eb="3">
      <t>ゾク</t>
    </rPh>
    <rPh sb="4" eb="5">
      <t>メイ</t>
    </rPh>
    <phoneticPr fontId="4"/>
  </si>
  <si>
    <t>生年月日</t>
    <rPh sb="0" eb="2">
      <t>セイネン</t>
    </rPh>
    <rPh sb="2" eb="4">
      <t>ガッピ</t>
    </rPh>
    <phoneticPr fontId="4"/>
  </si>
  <si>
    <t>成年男子</t>
    <rPh sb="0" eb="2">
      <t>セイネン</t>
    </rPh>
    <rPh sb="2" eb="4">
      <t>ダンシ</t>
    </rPh>
    <phoneticPr fontId="1"/>
  </si>
  <si>
    <t>高校生男子</t>
    <rPh sb="0" eb="3">
      <t>コウコウセイ</t>
    </rPh>
    <rPh sb="3" eb="5">
      <t>ダンシ</t>
    </rPh>
    <phoneticPr fontId="1"/>
  </si>
  <si>
    <t>申　込　日：</t>
    <rPh sb="0" eb="3">
      <t>モウシコミ</t>
    </rPh>
    <rPh sb="4" eb="5">
      <t>ビ</t>
    </rPh>
    <phoneticPr fontId="4"/>
  </si>
  <si>
    <t xml:space="preserve">都　県　名： </t>
    <rPh sb="0" eb="1">
      <t>ト</t>
    </rPh>
    <rPh sb="2" eb="3">
      <t>ケン</t>
    </rPh>
    <rPh sb="4" eb="5">
      <t>メイ</t>
    </rPh>
    <phoneticPr fontId="4"/>
  </si>
  <si>
    <t>申込責任者：</t>
    <rPh sb="0" eb="2">
      <t>モウシコミ</t>
    </rPh>
    <rPh sb="2" eb="5">
      <t>セキニンシャ</t>
    </rPh>
    <phoneticPr fontId="4"/>
  </si>
  <si>
    <t>連絡電話番号：</t>
    <rPh sb="0" eb="2">
      <t>レンラク</t>
    </rPh>
    <rPh sb="2" eb="4">
      <t>デンワ</t>
    </rPh>
    <rPh sb="4" eb="6">
      <t>バンゴウ</t>
    </rPh>
    <phoneticPr fontId="4"/>
  </si>
  <si>
    <t>e-mail：</t>
    <phoneticPr fontId="4"/>
  </si>
  <si>
    <t>出場カテゴリー(●を記入してください)</t>
    <rPh sb="0" eb="2">
      <t>シュツジョウ</t>
    </rPh>
    <rPh sb="10" eb="12">
      <t>キニュウ</t>
    </rPh>
    <phoneticPr fontId="1"/>
  </si>
  <si>
    <t>申込料</t>
    <rPh sb="0" eb="2">
      <t>モウシコミ</t>
    </rPh>
    <rPh sb="2" eb="3">
      <t>リョウ</t>
    </rPh>
    <phoneticPr fontId="4"/>
  </si>
  <si>
    <t>　　年</t>
    <rPh sb="2" eb="3">
      <t>ネン</t>
    </rPh>
    <phoneticPr fontId="4"/>
  </si>
  <si>
    <t>月</t>
    <rPh sb="0" eb="1">
      <t>ガツ</t>
    </rPh>
    <phoneticPr fontId="4"/>
  </si>
  <si>
    <t>女子</t>
    <rPh sb="0" eb="2">
      <t>ジョシ</t>
    </rPh>
    <phoneticPr fontId="1"/>
  </si>
  <si>
    <t>高石杯第５５回関東地域自転車道路競走大会参加申込書</t>
    <rPh sb="0" eb="2">
      <t>タカイシ</t>
    </rPh>
    <rPh sb="2" eb="3">
      <t>ハイ</t>
    </rPh>
    <rPh sb="3" eb="4">
      <t>ダイ</t>
    </rPh>
    <rPh sb="6" eb="7">
      <t>カイ</t>
    </rPh>
    <rPh sb="7" eb="9">
      <t>カントウ</t>
    </rPh>
    <rPh sb="9" eb="11">
      <t>チイキ</t>
    </rPh>
    <rPh sb="11" eb="14">
      <t>ジテンシャ</t>
    </rPh>
    <rPh sb="14" eb="16">
      <t>ドウロ</t>
    </rPh>
    <rPh sb="16" eb="18">
      <t>キョウソウ</t>
    </rPh>
    <rPh sb="18" eb="20">
      <t>タイカイ</t>
    </rPh>
    <phoneticPr fontId="4"/>
  </si>
  <si>
    <t>日</t>
    <rPh sb="0" eb="1">
      <t>ヒ</t>
    </rPh>
    <phoneticPr fontId="4"/>
  </si>
  <si>
    <t>スタッフ名</t>
    <rPh sb="4" eb="5">
      <t>メイ</t>
    </rPh>
    <phoneticPr fontId="4"/>
  </si>
  <si>
    <t>指導者登録番号</t>
    <rPh sb="0" eb="3">
      <t>シドウシャ</t>
    </rPh>
    <rPh sb="3" eb="5">
      <t>トウロク</t>
    </rPh>
    <rPh sb="5" eb="7">
      <t>バンゴウ</t>
    </rPh>
    <phoneticPr fontId="4"/>
  </si>
  <si>
    <t>2020年10月6日午後5時 新潟車連必着</t>
    <rPh sb="10" eb="12">
      <t>ゴゴ</t>
    </rPh>
    <rPh sb="13" eb="14">
      <t>ジ</t>
    </rPh>
    <rPh sb="15" eb="17">
      <t>ニイガタ</t>
    </rPh>
    <rPh sb="17" eb="19">
      <t>シャレｎ</t>
    </rPh>
    <rPh sb="19" eb="21">
      <t>ヒッチャク</t>
    </rPh>
    <phoneticPr fontId="1"/>
  </si>
  <si>
    <t>新潟県</t>
    <rPh sb="0" eb="3">
      <t>ニイガタケン</t>
    </rPh>
    <phoneticPr fontId="1"/>
  </si>
  <si>
    <t>下記のとおり申込料を添えて申込みます。</t>
    <rPh sb="0" eb="2">
      <t>カキ</t>
    </rPh>
    <rPh sb="6" eb="8">
      <t>モウシコミ</t>
    </rPh>
    <rPh sb="8" eb="9">
      <t>リョウ</t>
    </rPh>
    <rPh sb="10" eb="11">
      <t>ソ</t>
    </rPh>
    <rPh sb="13" eb="15">
      <t>モウシコ</t>
    </rPh>
    <phoneticPr fontId="4"/>
  </si>
  <si>
    <t>振込先　：　北越銀行　吉田支店（店番号370）　普通口座　322476　新潟県自転車競技連盟会長小林豊彦　（　　　月　　　日振込）</t>
    <rPh sb="0" eb="2">
      <t>フリコミ</t>
    </rPh>
    <rPh sb="2" eb="3">
      <t>サキ</t>
    </rPh>
    <rPh sb="6" eb="8">
      <t>ホクエツ</t>
    </rPh>
    <rPh sb="11" eb="13">
      <t>ヨシダ</t>
    </rPh>
    <rPh sb="36" eb="39">
      <t>ニイガタケン</t>
    </rPh>
    <rPh sb="39" eb="42">
      <t>ジテンシャ</t>
    </rPh>
    <rPh sb="42" eb="44">
      <t>キョウギ</t>
    </rPh>
    <rPh sb="44" eb="46">
      <t>レンメイ</t>
    </rPh>
    <rPh sb="46" eb="48">
      <t>カイチョウ</t>
    </rPh>
    <rPh sb="48" eb="50">
      <t>コバヤシ</t>
    </rPh>
    <rPh sb="50" eb="52">
      <t>トヨヒコ</t>
    </rPh>
    <phoneticPr fontId="4"/>
  </si>
  <si>
    <t>新潟県自転車競技連盟　殿</t>
    <rPh sb="0" eb="3">
      <t>ニイガタケン</t>
    </rPh>
    <rPh sb="3" eb="6">
      <t>ジテンシャ</t>
    </rPh>
    <rPh sb="6" eb="8">
      <t>キョウギ</t>
    </rPh>
    <rPh sb="8" eb="10">
      <t>レンメイ</t>
    </rPh>
    <rPh sb="11" eb="12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</si>
</sst>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&quot;月&quot;;@"/>
    <numFmt numFmtId="177" formatCode="0&quot;円&quot;"/>
    <numFmt numFmtId="178" formatCode="0,000&quot;円&quot;\×"/>
    <numFmt numFmtId="179" formatCode="0&quot;名&quot;\ &quot;＝&quot;"/>
    <numFmt numFmtId="180" formatCode="0&quot;名&quot;\ "/>
    <numFmt numFmtId="181" formatCode="0,000&quot;円&quot;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3" fillId="0" borderId="0"/>
    <xf numFmtId="0" fontId="7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1">
      <alignment vertical="center"/>
    </xf>
    <xf numFmtId="0" fontId="6" fillId="0" borderId="0" xfId="1" applyFont="1">
      <alignment vertical="center"/>
    </xf>
    <xf numFmtId="0" fontId="2" fillId="0" borderId="2" xfId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3" fillId="0" borderId="0" xfId="1" applyAlignment="1">
      <alignment horizontal="center" vertical="center" textRotation="255"/>
    </xf>
    <xf numFmtId="0" fontId="2" fillId="0" borderId="2" xfId="1" applyFont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176" fontId="6" fillId="0" borderId="9" xfId="2" applyNumberFormat="1" applyFont="1" applyBorder="1" applyAlignment="1">
      <alignment horizontal="left" vertical="center" shrinkToFit="1"/>
    </xf>
    <xf numFmtId="0" fontId="6" fillId="0" borderId="10" xfId="2" applyFont="1" applyBorder="1" applyAlignment="1">
      <alignment horizontal="left" vertical="center" shrinkToFit="1"/>
    </xf>
    <xf numFmtId="0" fontId="6" fillId="0" borderId="0" xfId="2" applyFont="1" applyAlignment="1">
      <alignment vertical="center" wrapText="1"/>
    </xf>
    <xf numFmtId="0" fontId="6" fillId="0" borderId="10" xfId="2" applyFont="1" applyBorder="1" applyAlignment="1">
      <alignment horizontal="left" vertical="center"/>
    </xf>
    <xf numFmtId="0" fontId="3" fillId="0" borderId="0" xfId="1" applyAlignment="1">
      <alignment horizontal="center" vertical="center"/>
    </xf>
    <xf numFmtId="178" fontId="3" fillId="0" borderId="0" xfId="1" applyNumberFormat="1">
      <alignment vertical="center"/>
    </xf>
    <xf numFmtId="179" fontId="3" fillId="0" borderId="0" xfId="1" applyNumberForma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left" vertical="center"/>
    </xf>
    <xf numFmtId="0" fontId="3" fillId="0" borderId="0" xfId="1">
      <alignment vertical="center"/>
    </xf>
    <xf numFmtId="0" fontId="3" fillId="0" borderId="8" xfId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0" xfId="1">
      <alignment vertical="center"/>
    </xf>
    <xf numFmtId="176" fontId="6" fillId="0" borderId="9" xfId="2" applyNumberFormat="1" applyFont="1" applyBorder="1" applyAlignment="1">
      <alignment horizontal="right" vertical="center" shrinkToFit="1"/>
    </xf>
    <xf numFmtId="0" fontId="6" fillId="0" borderId="9" xfId="2" applyFont="1" applyBorder="1" applyAlignment="1">
      <alignment horizontal="right" vertical="center"/>
    </xf>
    <xf numFmtId="0" fontId="3" fillId="0" borderId="0" xfId="1" applyBorder="1">
      <alignment vertical="center"/>
    </xf>
    <xf numFmtId="180" fontId="3" fillId="0" borderId="0" xfId="1" applyNumberFormat="1" applyBorder="1">
      <alignment vertical="center"/>
    </xf>
    <xf numFmtId="181" fontId="3" fillId="0" borderId="0" xfId="1" applyNumberFormat="1" applyBorder="1">
      <alignment vertical="center"/>
    </xf>
    <xf numFmtId="178" fontId="3" fillId="0" borderId="0" xfId="1" applyNumberFormat="1" applyBorder="1">
      <alignment vertical="center"/>
    </xf>
    <xf numFmtId="179" fontId="3" fillId="0" borderId="0" xfId="1" applyNumberFormat="1" applyBorder="1">
      <alignment vertical="center"/>
    </xf>
    <xf numFmtId="177" fontId="3" fillId="0" borderId="0" xfId="1" applyNumberFormat="1" applyBorder="1">
      <alignment vertical="center"/>
    </xf>
    <xf numFmtId="177" fontId="8" fillId="0" borderId="0" xfId="1" applyNumberFormat="1" applyFont="1">
      <alignment vertical="center"/>
    </xf>
    <xf numFmtId="0" fontId="3" fillId="0" borderId="5" xfId="1" applyNumberFormat="1" applyBorder="1" applyAlignment="1">
      <alignment horizontal="center" vertical="center" shrinkToFi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3" fillId="0" borderId="0" xfId="1">
      <alignment vertical="center"/>
    </xf>
    <xf numFmtId="0" fontId="3" fillId="0" borderId="0" xfId="1" applyNumberFormat="1" applyBorder="1" applyAlignment="1">
      <alignment horizontal="center" vertical="center" shrinkToFit="1"/>
    </xf>
    <xf numFmtId="0" fontId="3" fillId="0" borderId="0" xfId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2" fillId="0" borderId="25" xfId="1" applyFont="1" applyBorder="1" applyAlignment="1">
      <alignment horizontal="center" vertical="center"/>
    </xf>
    <xf numFmtId="0" fontId="3" fillId="0" borderId="27" xfId="1" applyNumberForma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wrapText="1"/>
    </xf>
    <xf numFmtId="0" fontId="3" fillId="0" borderId="0" xfId="1" applyBorder="1" applyAlignment="1">
      <alignment horizontal="center" vertical="center" textRotation="255"/>
    </xf>
    <xf numFmtId="0" fontId="2" fillId="0" borderId="0" xfId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0" fontId="9" fillId="0" borderId="0" xfId="2" applyFont="1" applyFill="1" applyAlignment="1">
      <alignment horizontal="center" vertical="center" wrapText="1"/>
    </xf>
    <xf numFmtId="0" fontId="3" fillId="0" borderId="2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49" fontId="2" fillId="0" borderId="19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16" xfId="1" applyNumberFormat="1" applyFont="1" applyBorder="1" applyAlignment="1">
      <alignment horizontal="center" vertical="center"/>
    </xf>
    <xf numFmtId="49" fontId="2" fillId="0" borderId="17" xfId="1" applyNumberFormat="1" applyFont="1" applyBorder="1" applyAlignment="1">
      <alignment horizontal="center" vertical="center"/>
    </xf>
    <xf numFmtId="49" fontId="2" fillId="0" borderId="18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3" fillId="0" borderId="0" xfId="1" applyBorder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3" fillId="0" borderId="0" xfId="1">
      <alignment vertical="center"/>
    </xf>
    <xf numFmtId="0" fontId="3" fillId="0" borderId="0" xfId="1" applyAlignment="1">
      <alignment horizontal="left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11" fillId="0" borderId="10" xfId="2" applyFont="1" applyBorder="1" applyAlignment="1">
      <alignment vertical="center" wrapText="1"/>
    </xf>
    <xf numFmtId="0" fontId="2" fillId="0" borderId="16" xfId="1" applyFont="1" applyBorder="1" applyAlignment="1">
      <alignment horizontal="center" vertical="center" wrapText="1"/>
    </xf>
    <xf numFmtId="0" fontId="3" fillId="0" borderId="17" xfId="1" applyBorder="1" applyAlignment="1">
      <alignment horizontal="center" vertical="center"/>
    </xf>
    <xf numFmtId="0" fontId="3" fillId="0" borderId="28" xfId="1" applyBorder="1" applyAlignment="1">
      <alignment horizontal="center" vertical="center"/>
    </xf>
    <xf numFmtId="0" fontId="3" fillId="0" borderId="23" xfId="1" applyBorder="1" applyAlignment="1">
      <alignment horizontal="center" vertical="center"/>
    </xf>
    <xf numFmtId="0" fontId="7" fillId="0" borderId="10" xfId="3" applyBorder="1" applyAlignment="1">
      <alignment vertical="center" shrinkToFit="1"/>
    </xf>
    <xf numFmtId="0" fontId="6" fillId="0" borderId="10" xfId="2" applyFont="1" applyBorder="1" applyAlignment="1">
      <alignment horizontal="right" vertical="center" wrapText="1"/>
    </xf>
    <xf numFmtId="0" fontId="6" fillId="0" borderId="10" xfId="2" applyFont="1" applyBorder="1" applyAlignment="1">
      <alignment vertical="center" shrinkToFit="1"/>
    </xf>
    <xf numFmtId="0" fontId="9" fillId="2" borderId="0" xfId="2" applyFont="1" applyFill="1" applyAlignment="1">
      <alignment horizontal="center" vertical="center" wrapText="1"/>
    </xf>
    <xf numFmtId="0" fontId="8" fillId="3" borderId="29" xfId="1" applyFont="1" applyFill="1" applyBorder="1" applyAlignment="1">
      <alignment horizontal="center" vertical="center" shrinkToFit="1"/>
    </xf>
    <xf numFmtId="0" fontId="8" fillId="3" borderId="30" xfId="1" applyFont="1" applyFill="1" applyBorder="1" applyAlignment="1">
      <alignment horizontal="center" vertical="center" shrinkToFit="1"/>
    </xf>
    <xf numFmtId="0" fontId="8" fillId="3" borderId="31" xfId="1" applyFont="1" applyFill="1" applyBorder="1" applyAlignment="1">
      <alignment horizontal="center" vertical="center" shrinkToFit="1"/>
    </xf>
  </cellXfs>
  <cellStyles count="4">
    <cellStyle name="ハイパーリンク 2" xfId="3" xr:uid="{00000000-0005-0000-0000-000001000000}"/>
    <cellStyle name="標準" xfId="0" builtinId="0"/>
    <cellStyle name="標準 2" xfId="1" xr:uid="{00000000-0005-0000-0000-000003000000}"/>
    <cellStyle name="標準 4" xfId="2" xr:uid="{00000000-0005-0000-0000-000004000000}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1"/>
  <sheetViews>
    <sheetView tabSelected="1" view="pageBreakPreview" zoomScaleNormal="100" zoomScaleSheetLayoutView="100" workbookViewId="0">
      <selection activeCell="G7" sqref="G7"/>
    </sheetView>
  </sheetViews>
  <sheetFormatPr defaultRowHeight="13.2" x14ac:dyDescent="0.2"/>
  <cols>
    <col min="1" max="1" width="2.6640625" style="1" customWidth="1"/>
    <col min="2" max="2" width="5.6640625" style="1" customWidth="1"/>
    <col min="3" max="3" width="19.21875" style="1" customWidth="1"/>
    <col min="4" max="4" width="12.6640625" style="1" customWidth="1"/>
    <col min="5" max="5" width="19.33203125" style="1" customWidth="1"/>
    <col min="6" max="6" width="3.6640625" style="20" customWidth="1"/>
    <col min="7" max="7" width="20.77734375" style="1" customWidth="1"/>
    <col min="8" max="10" width="12.33203125" style="1" customWidth="1"/>
    <col min="11" max="249" width="9" style="1"/>
    <col min="250" max="250" width="4" style="1" customWidth="1"/>
    <col min="251" max="251" width="5.6640625" style="1" customWidth="1"/>
    <col min="252" max="252" width="19.21875" style="1" customWidth="1"/>
    <col min="253" max="254" width="12.6640625" style="1" customWidth="1"/>
    <col min="255" max="255" width="36.44140625" style="1" customWidth="1"/>
    <col min="256" max="256" width="2.88671875" style="1" customWidth="1"/>
    <col min="257" max="505" width="9" style="1"/>
    <col min="506" max="506" width="4" style="1" customWidth="1"/>
    <col min="507" max="507" width="5.6640625" style="1" customWidth="1"/>
    <col min="508" max="508" width="19.21875" style="1" customWidth="1"/>
    <col min="509" max="510" width="12.6640625" style="1" customWidth="1"/>
    <col min="511" max="511" width="36.44140625" style="1" customWidth="1"/>
    <col min="512" max="512" width="2.88671875" style="1" customWidth="1"/>
    <col min="513" max="761" width="9" style="1"/>
    <col min="762" max="762" width="4" style="1" customWidth="1"/>
    <col min="763" max="763" width="5.6640625" style="1" customWidth="1"/>
    <col min="764" max="764" width="19.21875" style="1" customWidth="1"/>
    <col min="765" max="766" width="12.6640625" style="1" customWidth="1"/>
    <col min="767" max="767" width="36.44140625" style="1" customWidth="1"/>
    <col min="768" max="768" width="2.88671875" style="1" customWidth="1"/>
    <col min="769" max="1017" width="9" style="1"/>
    <col min="1018" max="1018" width="4" style="1" customWidth="1"/>
    <col min="1019" max="1019" width="5.6640625" style="1" customWidth="1"/>
    <col min="1020" max="1020" width="19.21875" style="1" customWidth="1"/>
    <col min="1021" max="1022" width="12.6640625" style="1" customWidth="1"/>
    <col min="1023" max="1023" width="36.44140625" style="1" customWidth="1"/>
    <col min="1024" max="1024" width="2.88671875" style="1" customWidth="1"/>
    <col min="1025" max="1273" width="9" style="1"/>
    <col min="1274" max="1274" width="4" style="1" customWidth="1"/>
    <col min="1275" max="1275" width="5.6640625" style="1" customWidth="1"/>
    <col min="1276" max="1276" width="19.21875" style="1" customWidth="1"/>
    <col min="1277" max="1278" width="12.6640625" style="1" customWidth="1"/>
    <col min="1279" max="1279" width="36.44140625" style="1" customWidth="1"/>
    <col min="1280" max="1280" width="2.88671875" style="1" customWidth="1"/>
    <col min="1281" max="1529" width="9" style="1"/>
    <col min="1530" max="1530" width="4" style="1" customWidth="1"/>
    <col min="1531" max="1531" width="5.6640625" style="1" customWidth="1"/>
    <col min="1532" max="1532" width="19.21875" style="1" customWidth="1"/>
    <col min="1533" max="1534" width="12.6640625" style="1" customWidth="1"/>
    <col min="1535" max="1535" width="36.44140625" style="1" customWidth="1"/>
    <col min="1536" max="1536" width="2.88671875" style="1" customWidth="1"/>
    <col min="1537" max="1785" width="9" style="1"/>
    <col min="1786" max="1786" width="4" style="1" customWidth="1"/>
    <col min="1787" max="1787" width="5.6640625" style="1" customWidth="1"/>
    <col min="1788" max="1788" width="19.21875" style="1" customWidth="1"/>
    <col min="1789" max="1790" width="12.6640625" style="1" customWidth="1"/>
    <col min="1791" max="1791" width="36.44140625" style="1" customWidth="1"/>
    <col min="1792" max="1792" width="2.88671875" style="1" customWidth="1"/>
    <col min="1793" max="2041" width="9" style="1"/>
    <col min="2042" max="2042" width="4" style="1" customWidth="1"/>
    <col min="2043" max="2043" width="5.6640625" style="1" customWidth="1"/>
    <col min="2044" max="2044" width="19.21875" style="1" customWidth="1"/>
    <col min="2045" max="2046" width="12.6640625" style="1" customWidth="1"/>
    <col min="2047" max="2047" width="36.44140625" style="1" customWidth="1"/>
    <col min="2048" max="2048" width="2.88671875" style="1" customWidth="1"/>
    <col min="2049" max="2297" width="9" style="1"/>
    <col min="2298" max="2298" width="4" style="1" customWidth="1"/>
    <col min="2299" max="2299" width="5.6640625" style="1" customWidth="1"/>
    <col min="2300" max="2300" width="19.21875" style="1" customWidth="1"/>
    <col min="2301" max="2302" width="12.6640625" style="1" customWidth="1"/>
    <col min="2303" max="2303" width="36.44140625" style="1" customWidth="1"/>
    <col min="2304" max="2304" width="2.88671875" style="1" customWidth="1"/>
    <col min="2305" max="2553" width="9" style="1"/>
    <col min="2554" max="2554" width="4" style="1" customWidth="1"/>
    <col min="2555" max="2555" width="5.6640625" style="1" customWidth="1"/>
    <col min="2556" max="2556" width="19.21875" style="1" customWidth="1"/>
    <col min="2557" max="2558" width="12.6640625" style="1" customWidth="1"/>
    <col min="2559" max="2559" width="36.44140625" style="1" customWidth="1"/>
    <col min="2560" max="2560" width="2.88671875" style="1" customWidth="1"/>
    <col min="2561" max="2809" width="9" style="1"/>
    <col min="2810" max="2810" width="4" style="1" customWidth="1"/>
    <col min="2811" max="2811" width="5.6640625" style="1" customWidth="1"/>
    <col min="2812" max="2812" width="19.21875" style="1" customWidth="1"/>
    <col min="2813" max="2814" width="12.6640625" style="1" customWidth="1"/>
    <col min="2815" max="2815" width="36.44140625" style="1" customWidth="1"/>
    <col min="2816" max="2816" width="2.88671875" style="1" customWidth="1"/>
    <col min="2817" max="3065" width="9" style="1"/>
    <col min="3066" max="3066" width="4" style="1" customWidth="1"/>
    <col min="3067" max="3067" width="5.6640625" style="1" customWidth="1"/>
    <col min="3068" max="3068" width="19.21875" style="1" customWidth="1"/>
    <col min="3069" max="3070" width="12.6640625" style="1" customWidth="1"/>
    <col min="3071" max="3071" width="36.44140625" style="1" customWidth="1"/>
    <col min="3072" max="3072" width="2.88671875" style="1" customWidth="1"/>
    <col min="3073" max="3321" width="9" style="1"/>
    <col min="3322" max="3322" width="4" style="1" customWidth="1"/>
    <col min="3323" max="3323" width="5.6640625" style="1" customWidth="1"/>
    <col min="3324" max="3324" width="19.21875" style="1" customWidth="1"/>
    <col min="3325" max="3326" width="12.6640625" style="1" customWidth="1"/>
    <col min="3327" max="3327" width="36.44140625" style="1" customWidth="1"/>
    <col min="3328" max="3328" width="2.88671875" style="1" customWidth="1"/>
    <col min="3329" max="3577" width="9" style="1"/>
    <col min="3578" max="3578" width="4" style="1" customWidth="1"/>
    <col min="3579" max="3579" width="5.6640625" style="1" customWidth="1"/>
    <col min="3580" max="3580" width="19.21875" style="1" customWidth="1"/>
    <col min="3581" max="3582" width="12.6640625" style="1" customWidth="1"/>
    <col min="3583" max="3583" width="36.44140625" style="1" customWidth="1"/>
    <col min="3584" max="3584" width="2.88671875" style="1" customWidth="1"/>
    <col min="3585" max="3833" width="9" style="1"/>
    <col min="3834" max="3834" width="4" style="1" customWidth="1"/>
    <col min="3835" max="3835" width="5.6640625" style="1" customWidth="1"/>
    <col min="3836" max="3836" width="19.21875" style="1" customWidth="1"/>
    <col min="3837" max="3838" width="12.6640625" style="1" customWidth="1"/>
    <col min="3839" max="3839" width="36.44140625" style="1" customWidth="1"/>
    <col min="3840" max="3840" width="2.88671875" style="1" customWidth="1"/>
    <col min="3841" max="4089" width="9" style="1"/>
    <col min="4090" max="4090" width="4" style="1" customWidth="1"/>
    <col min="4091" max="4091" width="5.6640625" style="1" customWidth="1"/>
    <col min="4092" max="4092" width="19.21875" style="1" customWidth="1"/>
    <col min="4093" max="4094" width="12.6640625" style="1" customWidth="1"/>
    <col min="4095" max="4095" width="36.44140625" style="1" customWidth="1"/>
    <col min="4096" max="4096" width="2.88671875" style="1" customWidth="1"/>
    <col min="4097" max="4345" width="9" style="1"/>
    <col min="4346" max="4346" width="4" style="1" customWidth="1"/>
    <col min="4347" max="4347" width="5.6640625" style="1" customWidth="1"/>
    <col min="4348" max="4348" width="19.21875" style="1" customWidth="1"/>
    <col min="4349" max="4350" width="12.6640625" style="1" customWidth="1"/>
    <col min="4351" max="4351" width="36.44140625" style="1" customWidth="1"/>
    <col min="4352" max="4352" width="2.88671875" style="1" customWidth="1"/>
    <col min="4353" max="4601" width="9" style="1"/>
    <col min="4602" max="4602" width="4" style="1" customWidth="1"/>
    <col min="4603" max="4603" width="5.6640625" style="1" customWidth="1"/>
    <col min="4604" max="4604" width="19.21875" style="1" customWidth="1"/>
    <col min="4605" max="4606" width="12.6640625" style="1" customWidth="1"/>
    <col min="4607" max="4607" width="36.44140625" style="1" customWidth="1"/>
    <col min="4608" max="4608" width="2.88671875" style="1" customWidth="1"/>
    <col min="4609" max="4857" width="9" style="1"/>
    <col min="4858" max="4858" width="4" style="1" customWidth="1"/>
    <col min="4859" max="4859" width="5.6640625" style="1" customWidth="1"/>
    <col min="4860" max="4860" width="19.21875" style="1" customWidth="1"/>
    <col min="4861" max="4862" width="12.6640625" style="1" customWidth="1"/>
    <col min="4863" max="4863" width="36.44140625" style="1" customWidth="1"/>
    <col min="4864" max="4864" width="2.88671875" style="1" customWidth="1"/>
    <col min="4865" max="5113" width="9" style="1"/>
    <col min="5114" max="5114" width="4" style="1" customWidth="1"/>
    <col min="5115" max="5115" width="5.6640625" style="1" customWidth="1"/>
    <col min="5116" max="5116" width="19.21875" style="1" customWidth="1"/>
    <col min="5117" max="5118" width="12.6640625" style="1" customWidth="1"/>
    <col min="5119" max="5119" width="36.44140625" style="1" customWidth="1"/>
    <col min="5120" max="5120" width="2.88671875" style="1" customWidth="1"/>
    <col min="5121" max="5369" width="9" style="1"/>
    <col min="5370" max="5370" width="4" style="1" customWidth="1"/>
    <col min="5371" max="5371" width="5.6640625" style="1" customWidth="1"/>
    <col min="5372" max="5372" width="19.21875" style="1" customWidth="1"/>
    <col min="5373" max="5374" width="12.6640625" style="1" customWidth="1"/>
    <col min="5375" max="5375" width="36.44140625" style="1" customWidth="1"/>
    <col min="5376" max="5376" width="2.88671875" style="1" customWidth="1"/>
    <col min="5377" max="5625" width="9" style="1"/>
    <col min="5626" max="5626" width="4" style="1" customWidth="1"/>
    <col min="5627" max="5627" width="5.6640625" style="1" customWidth="1"/>
    <col min="5628" max="5628" width="19.21875" style="1" customWidth="1"/>
    <col min="5629" max="5630" width="12.6640625" style="1" customWidth="1"/>
    <col min="5631" max="5631" width="36.44140625" style="1" customWidth="1"/>
    <col min="5632" max="5632" width="2.88671875" style="1" customWidth="1"/>
    <col min="5633" max="5881" width="9" style="1"/>
    <col min="5882" max="5882" width="4" style="1" customWidth="1"/>
    <col min="5883" max="5883" width="5.6640625" style="1" customWidth="1"/>
    <col min="5884" max="5884" width="19.21875" style="1" customWidth="1"/>
    <col min="5885" max="5886" width="12.6640625" style="1" customWidth="1"/>
    <col min="5887" max="5887" width="36.44140625" style="1" customWidth="1"/>
    <col min="5888" max="5888" width="2.88671875" style="1" customWidth="1"/>
    <col min="5889" max="6137" width="9" style="1"/>
    <col min="6138" max="6138" width="4" style="1" customWidth="1"/>
    <col min="6139" max="6139" width="5.6640625" style="1" customWidth="1"/>
    <col min="6140" max="6140" width="19.21875" style="1" customWidth="1"/>
    <col min="6141" max="6142" width="12.6640625" style="1" customWidth="1"/>
    <col min="6143" max="6143" width="36.44140625" style="1" customWidth="1"/>
    <col min="6144" max="6144" width="2.88671875" style="1" customWidth="1"/>
    <col min="6145" max="6393" width="9" style="1"/>
    <col min="6394" max="6394" width="4" style="1" customWidth="1"/>
    <col min="6395" max="6395" width="5.6640625" style="1" customWidth="1"/>
    <col min="6396" max="6396" width="19.21875" style="1" customWidth="1"/>
    <col min="6397" max="6398" width="12.6640625" style="1" customWidth="1"/>
    <col min="6399" max="6399" width="36.44140625" style="1" customWidth="1"/>
    <col min="6400" max="6400" width="2.88671875" style="1" customWidth="1"/>
    <col min="6401" max="6649" width="9" style="1"/>
    <col min="6650" max="6650" width="4" style="1" customWidth="1"/>
    <col min="6651" max="6651" width="5.6640625" style="1" customWidth="1"/>
    <col min="6652" max="6652" width="19.21875" style="1" customWidth="1"/>
    <col min="6653" max="6654" width="12.6640625" style="1" customWidth="1"/>
    <col min="6655" max="6655" width="36.44140625" style="1" customWidth="1"/>
    <col min="6656" max="6656" width="2.88671875" style="1" customWidth="1"/>
    <col min="6657" max="6905" width="9" style="1"/>
    <col min="6906" max="6906" width="4" style="1" customWidth="1"/>
    <col min="6907" max="6907" width="5.6640625" style="1" customWidth="1"/>
    <col min="6908" max="6908" width="19.21875" style="1" customWidth="1"/>
    <col min="6909" max="6910" width="12.6640625" style="1" customWidth="1"/>
    <col min="6911" max="6911" width="36.44140625" style="1" customWidth="1"/>
    <col min="6912" max="6912" width="2.88671875" style="1" customWidth="1"/>
    <col min="6913" max="7161" width="9" style="1"/>
    <col min="7162" max="7162" width="4" style="1" customWidth="1"/>
    <col min="7163" max="7163" width="5.6640625" style="1" customWidth="1"/>
    <col min="7164" max="7164" width="19.21875" style="1" customWidth="1"/>
    <col min="7165" max="7166" width="12.6640625" style="1" customWidth="1"/>
    <col min="7167" max="7167" width="36.44140625" style="1" customWidth="1"/>
    <col min="7168" max="7168" width="2.88671875" style="1" customWidth="1"/>
    <col min="7169" max="7417" width="9" style="1"/>
    <col min="7418" max="7418" width="4" style="1" customWidth="1"/>
    <col min="7419" max="7419" width="5.6640625" style="1" customWidth="1"/>
    <col min="7420" max="7420" width="19.21875" style="1" customWidth="1"/>
    <col min="7421" max="7422" width="12.6640625" style="1" customWidth="1"/>
    <col min="7423" max="7423" width="36.44140625" style="1" customWidth="1"/>
    <col min="7424" max="7424" width="2.88671875" style="1" customWidth="1"/>
    <col min="7425" max="7673" width="9" style="1"/>
    <col min="7674" max="7674" width="4" style="1" customWidth="1"/>
    <col min="7675" max="7675" width="5.6640625" style="1" customWidth="1"/>
    <col min="7676" max="7676" width="19.21875" style="1" customWidth="1"/>
    <col min="7677" max="7678" width="12.6640625" style="1" customWidth="1"/>
    <col min="7679" max="7679" width="36.44140625" style="1" customWidth="1"/>
    <col min="7680" max="7680" width="2.88671875" style="1" customWidth="1"/>
    <col min="7681" max="7929" width="9" style="1"/>
    <col min="7930" max="7930" width="4" style="1" customWidth="1"/>
    <col min="7931" max="7931" width="5.6640625" style="1" customWidth="1"/>
    <col min="7932" max="7932" width="19.21875" style="1" customWidth="1"/>
    <col min="7933" max="7934" width="12.6640625" style="1" customWidth="1"/>
    <col min="7935" max="7935" width="36.44140625" style="1" customWidth="1"/>
    <col min="7936" max="7936" width="2.88671875" style="1" customWidth="1"/>
    <col min="7937" max="8185" width="9" style="1"/>
    <col min="8186" max="8186" width="4" style="1" customWidth="1"/>
    <col min="8187" max="8187" width="5.6640625" style="1" customWidth="1"/>
    <col min="8188" max="8188" width="19.21875" style="1" customWidth="1"/>
    <col min="8189" max="8190" width="12.6640625" style="1" customWidth="1"/>
    <col min="8191" max="8191" width="36.44140625" style="1" customWidth="1"/>
    <col min="8192" max="8192" width="2.88671875" style="1" customWidth="1"/>
    <col min="8193" max="8441" width="9" style="1"/>
    <col min="8442" max="8442" width="4" style="1" customWidth="1"/>
    <col min="8443" max="8443" width="5.6640625" style="1" customWidth="1"/>
    <col min="8444" max="8444" width="19.21875" style="1" customWidth="1"/>
    <col min="8445" max="8446" width="12.6640625" style="1" customWidth="1"/>
    <col min="8447" max="8447" width="36.44140625" style="1" customWidth="1"/>
    <col min="8448" max="8448" width="2.88671875" style="1" customWidth="1"/>
    <col min="8449" max="8697" width="9" style="1"/>
    <col min="8698" max="8698" width="4" style="1" customWidth="1"/>
    <col min="8699" max="8699" width="5.6640625" style="1" customWidth="1"/>
    <col min="8700" max="8700" width="19.21875" style="1" customWidth="1"/>
    <col min="8701" max="8702" width="12.6640625" style="1" customWidth="1"/>
    <col min="8703" max="8703" width="36.44140625" style="1" customWidth="1"/>
    <col min="8704" max="8704" width="2.88671875" style="1" customWidth="1"/>
    <col min="8705" max="8953" width="9" style="1"/>
    <col min="8954" max="8954" width="4" style="1" customWidth="1"/>
    <col min="8955" max="8955" width="5.6640625" style="1" customWidth="1"/>
    <col min="8956" max="8956" width="19.21875" style="1" customWidth="1"/>
    <col min="8957" max="8958" width="12.6640625" style="1" customWidth="1"/>
    <col min="8959" max="8959" width="36.44140625" style="1" customWidth="1"/>
    <col min="8960" max="8960" width="2.88671875" style="1" customWidth="1"/>
    <col min="8961" max="9209" width="9" style="1"/>
    <col min="9210" max="9210" width="4" style="1" customWidth="1"/>
    <col min="9211" max="9211" width="5.6640625" style="1" customWidth="1"/>
    <col min="9212" max="9212" width="19.21875" style="1" customWidth="1"/>
    <col min="9213" max="9214" width="12.6640625" style="1" customWidth="1"/>
    <col min="9215" max="9215" width="36.44140625" style="1" customWidth="1"/>
    <col min="9216" max="9216" width="2.88671875" style="1" customWidth="1"/>
    <col min="9217" max="9465" width="9" style="1"/>
    <col min="9466" max="9466" width="4" style="1" customWidth="1"/>
    <col min="9467" max="9467" width="5.6640625" style="1" customWidth="1"/>
    <col min="9468" max="9468" width="19.21875" style="1" customWidth="1"/>
    <col min="9469" max="9470" width="12.6640625" style="1" customWidth="1"/>
    <col min="9471" max="9471" width="36.44140625" style="1" customWidth="1"/>
    <col min="9472" max="9472" width="2.88671875" style="1" customWidth="1"/>
    <col min="9473" max="9721" width="9" style="1"/>
    <col min="9722" max="9722" width="4" style="1" customWidth="1"/>
    <col min="9723" max="9723" width="5.6640625" style="1" customWidth="1"/>
    <col min="9724" max="9724" width="19.21875" style="1" customWidth="1"/>
    <col min="9725" max="9726" width="12.6640625" style="1" customWidth="1"/>
    <col min="9727" max="9727" width="36.44140625" style="1" customWidth="1"/>
    <col min="9728" max="9728" width="2.88671875" style="1" customWidth="1"/>
    <col min="9729" max="9977" width="9" style="1"/>
    <col min="9978" max="9978" width="4" style="1" customWidth="1"/>
    <col min="9979" max="9979" width="5.6640625" style="1" customWidth="1"/>
    <col min="9980" max="9980" width="19.21875" style="1" customWidth="1"/>
    <col min="9981" max="9982" width="12.6640625" style="1" customWidth="1"/>
    <col min="9983" max="9983" width="36.44140625" style="1" customWidth="1"/>
    <col min="9984" max="9984" width="2.88671875" style="1" customWidth="1"/>
    <col min="9985" max="10233" width="9" style="1"/>
    <col min="10234" max="10234" width="4" style="1" customWidth="1"/>
    <col min="10235" max="10235" width="5.6640625" style="1" customWidth="1"/>
    <col min="10236" max="10236" width="19.21875" style="1" customWidth="1"/>
    <col min="10237" max="10238" width="12.6640625" style="1" customWidth="1"/>
    <col min="10239" max="10239" width="36.44140625" style="1" customWidth="1"/>
    <col min="10240" max="10240" width="2.88671875" style="1" customWidth="1"/>
    <col min="10241" max="10489" width="9" style="1"/>
    <col min="10490" max="10490" width="4" style="1" customWidth="1"/>
    <col min="10491" max="10491" width="5.6640625" style="1" customWidth="1"/>
    <col min="10492" max="10492" width="19.21875" style="1" customWidth="1"/>
    <col min="10493" max="10494" width="12.6640625" style="1" customWidth="1"/>
    <col min="10495" max="10495" width="36.44140625" style="1" customWidth="1"/>
    <col min="10496" max="10496" width="2.88671875" style="1" customWidth="1"/>
    <col min="10497" max="10745" width="9" style="1"/>
    <col min="10746" max="10746" width="4" style="1" customWidth="1"/>
    <col min="10747" max="10747" width="5.6640625" style="1" customWidth="1"/>
    <col min="10748" max="10748" width="19.21875" style="1" customWidth="1"/>
    <col min="10749" max="10750" width="12.6640625" style="1" customWidth="1"/>
    <col min="10751" max="10751" width="36.44140625" style="1" customWidth="1"/>
    <col min="10752" max="10752" width="2.88671875" style="1" customWidth="1"/>
    <col min="10753" max="11001" width="9" style="1"/>
    <col min="11002" max="11002" width="4" style="1" customWidth="1"/>
    <col min="11003" max="11003" width="5.6640625" style="1" customWidth="1"/>
    <col min="11004" max="11004" width="19.21875" style="1" customWidth="1"/>
    <col min="11005" max="11006" width="12.6640625" style="1" customWidth="1"/>
    <col min="11007" max="11007" width="36.44140625" style="1" customWidth="1"/>
    <col min="11008" max="11008" width="2.88671875" style="1" customWidth="1"/>
    <col min="11009" max="11257" width="9" style="1"/>
    <col min="11258" max="11258" width="4" style="1" customWidth="1"/>
    <col min="11259" max="11259" width="5.6640625" style="1" customWidth="1"/>
    <col min="11260" max="11260" width="19.21875" style="1" customWidth="1"/>
    <col min="11261" max="11262" width="12.6640625" style="1" customWidth="1"/>
    <col min="11263" max="11263" width="36.44140625" style="1" customWidth="1"/>
    <col min="11264" max="11264" width="2.88671875" style="1" customWidth="1"/>
    <col min="11265" max="11513" width="9" style="1"/>
    <col min="11514" max="11514" width="4" style="1" customWidth="1"/>
    <col min="11515" max="11515" width="5.6640625" style="1" customWidth="1"/>
    <col min="11516" max="11516" width="19.21875" style="1" customWidth="1"/>
    <col min="11517" max="11518" width="12.6640625" style="1" customWidth="1"/>
    <col min="11519" max="11519" width="36.44140625" style="1" customWidth="1"/>
    <col min="11520" max="11520" width="2.88671875" style="1" customWidth="1"/>
    <col min="11521" max="11769" width="9" style="1"/>
    <col min="11770" max="11770" width="4" style="1" customWidth="1"/>
    <col min="11771" max="11771" width="5.6640625" style="1" customWidth="1"/>
    <col min="11772" max="11772" width="19.21875" style="1" customWidth="1"/>
    <col min="11773" max="11774" width="12.6640625" style="1" customWidth="1"/>
    <col min="11775" max="11775" width="36.44140625" style="1" customWidth="1"/>
    <col min="11776" max="11776" width="2.88671875" style="1" customWidth="1"/>
    <col min="11777" max="12025" width="9" style="1"/>
    <col min="12026" max="12026" width="4" style="1" customWidth="1"/>
    <col min="12027" max="12027" width="5.6640625" style="1" customWidth="1"/>
    <col min="12028" max="12028" width="19.21875" style="1" customWidth="1"/>
    <col min="12029" max="12030" width="12.6640625" style="1" customWidth="1"/>
    <col min="12031" max="12031" width="36.44140625" style="1" customWidth="1"/>
    <col min="12032" max="12032" width="2.88671875" style="1" customWidth="1"/>
    <col min="12033" max="12281" width="9" style="1"/>
    <col min="12282" max="12282" width="4" style="1" customWidth="1"/>
    <col min="12283" max="12283" width="5.6640625" style="1" customWidth="1"/>
    <col min="12284" max="12284" width="19.21875" style="1" customWidth="1"/>
    <col min="12285" max="12286" width="12.6640625" style="1" customWidth="1"/>
    <col min="12287" max="12287" width="36.44140625" style="1" customWidth="1"/>
    <col min="12288" max="12288" width="2.88671875" style="1" customWidth="1"/>
    <col min="12289" max="12537" width="9" style="1"/>
    <col min="12538" max="12538" width="4" style="1" customWidth="1"/>
    <col min="12539" max="12539" width="5.6640625" style="1" customWidth="1"/>
    <col min="12540" max="12540" width="19.21875" style="1" customWidth="1"/>
    <col min="12541" max="12542" width="12.6640625" style="1" customWidth="1"/>
    <col min="12543" max="12543" width="36.44140625" style="1" customWidth="1"/>
    <col min="12544" max="12544" width="2.88671875" style="1" customWidth="1"/>
    <col min="12545" max="12793" width="9" style="1"/>
    <col min="12794" max="12794" width="4" style="1" customWidth="1"/>
    <col min="12795" max="12795" width="5.6640625" style="1" customWidth="1"/>
    <col min="12796" max="12796" width="19.21875" style="1" customWidth="1"/>
    <col min="12797" max="12798" width="12.6640625" style="1" customWidth="1"/>
    <col min="12799" max="12799" width="36.44140625" style="1" customWidth="1"/>
    <col min="12800" max="12800" width="2.88671875" style="1" customWidth="1"/>
    <col min="12801" max="13049" width="9" style="1"/>
    <col min="13050" max="13050" width="4" style="1" customWidth="1"/>
    <col min="13051" max="13051" width="5.6640625" style="1" customWidth="1"/>
    <col min="13052" max="13052" width="19.21875" style="1" customWidth="1"/>
    <col min="13053" max="13054" width="12.6640625" style="1" customWidth="1"/>
    <col min="13055" max="13055" width="36.44140625" style="1" customWidth="1"/>
    <col min="13056" max="13056" width="2.88671875" style="1" customWidth="1"/>
    <col min="13057" max="13305" width="9" style="1"/>
    <col min="13306" max="13306" width="4" style="1" customWidth="1"/>
    <col min="13307" max="13307" width="5.6640625" style="1" customWidth="1"/>
    <col min="13308" max="13308" width="19.21875" style="1" customWidth="1"/>
    <col min="13309" max="13310" width="12.6640625" style="1" customWidth="1"/>
    <col min="13311" max="13311" width="36.44140625" style="1" customWidth="1"/>
    <col min="13312" max="13312" width="2.88671875" style="1" customWidth="1"/>
    <col min="13313" max="13561" width="9" style="1"/>
    <col min="13562" max="13562" width="4" style="1" customWidth="1"/>
    <col min="13563" max="13563" width="5.6640625" style="1" customWidth="1"/>
    <col min="13564" max="13564" width="19.21875" style="1" customWidth="1"/>
    <col min="13565" max="13566" width="12.6640625" style="1" customWidth="1"/>
    <col min="13567" max="13567" width="36.44140625" style="1" customWidth="1"/>
    <col min="13568" max="13568" width="2.88671875" style="1" customWidth="1"/>
    <col min="13569" max="13817" width="9" style="1"/>
    <col min="13818" max="13818" width="4" style="1" customWidth="1"/>
    <col min="13819" max="13819" width="5.6640625" style="1" customWidth="1"/>
    <col min="13820" max="13820" width="19.21875" style="1" customWidth="1"/>
    <col min="13821" max="13822" width="12.6640625" style="1" customWidth="1"/>
    <col min="13823" max="13823" width="36.44140625" style="1" customWidth="1"/>
    <col min="13824" max="13824" width="2.88671875" style="1" customWidth="1"/>
    <col min="13825" max="14073" width="9" style="1"/>
    <col min="14074" max="14074" width="4" style="1" customWidth="1"/>
    <col min="14075" max="14075" width="5.6640625" style="1" customWidth="1"/>
    <col min="14076" max="14076" width="19.21875" style="1" customWidth="1"/>
    <col min="14077" max="14078" width="12.6640625" style="1" customWidth="1"/>
    <col min="14079" max="14079" width="36.44140625" style="1" customWidth="1"/>
    <col min="14080" max="14080" width="2.88671875" style="1" customWidth="1"/>
    <col min="14081" max="14329" width="9" style="1"/>
    <col min="14330" max="14330" width="4" style="1" customWidth="1"/>
    <col min="14331" max="14331" width="5.6640625" style="1" customWidth="1"/>
    <col min="14332" max="14332" width="19.21875" style="1" customWidth="1"/>
    <col min="14333" max="14334" width="12.6640625" style="1" customWidth="1"/>
    <col min="14335" max="14335" width="36.44140625" style="1" customWidth="1"/>
    <col min="14336" max="14336" width="2.88671875" style="1" customWidth="1"/>
    <col min="14337" max="14585" width="9" style="1"/>
    <col min="14586" max="14586" width="4" style="1" customWidth="1"/>
    <col min="14587" max="14587" width="5.6640625" style="1" customWidth="1"/>
    <col min="14588" max="14588" width="19.21875" style="1" customWidth="1"/>
    <col min="14589" max="14590" width="12.6640625" style="1" customWidth="1"/>
    <col min="14591" max="14591" width="36.44140625" style="1" customWidth="1"/>
    <col min="14592" max="14592" width="2.88671875" style="1" customWidth="1"/>
    <col min="14593" max="14841" width="9" style="1"/>
    <col min="14842" max="14842" width="4" style="1" customWidth="1"/>
    <col min="14843" max="14843" width="5.6640625" style="1" customWidth="1"/>
    <col min="14844" max="14844" width="19.21875" style="1" customWidth="1"/>
    <col min="14845" max="14846" width="12.6640625" style="1" customWidth="1"/>
    <col min="14847" max="14847" width="36.44140625" style="1" customWidth="1"/>
    <col min="14848" max="14848" width="2.88671875" style="1" customWidth="1"/>
    <col min="14849" max="15097" width="9" style="1"/>
    <col min="15098" max="15098" width="4" style="1" customWidth="1"/>
    <col min="15099" max="15099" width="5.6640625" style="1" customWidth="1"/>
    <col min="15100" max="15100" width="19.21875" style="1" customWidth="1"/>
    <col min="15101" max="15102" width="12.6640625" style="1" customWidth="1"/>
    <col min="15103" max="15103" width="36.44140625" style="1" customWidth="1"/>
    <col min="15104" max="15104" width="2.88671875" style="1" customWidth="1"/>
    <col min="15105" max="15353" width="9" style="1"/>
    <col min="15354" max="15354" width="4" style="1" customWidth="1"/>
    <col min="15355" max="15355" width="5.6640625" style="1" customWidth="1"/>
    <col min="15356" max="15356" width="19.21875" style="1" customWidth="1"/>
    <col min="15357" max="15358" width="12.6640625" style="1" customWidth="1"/>
    <col min="15359" max="15359" width="36.44140625" style="1" customWidth="1"/>
    <col min="15360" max="15360" width="2.88671875" style="1" customWidth="1"/>
    <col min="15361" max="15609" width="9" style="1"/>
    <col min="15610" max="15610" width="4" style="1" customWidth="1"/>
    <col min="15611" max="15611" width="5.6640625" style="1" customWidth="1"/>
    <col min="15612" max="15612" width="19.21875" style="1" customWidth="1"/>
    <col min="15613" max="15614" width="12.6640625" style="1" customWidth="1"/>
    <col min="15615" max="15615" width="36.44140625" style="1" customWidth="1"/>
    <col min="15616" max="15616" width="2.88671875" style="1" customWidth="1"/>
    <col min="15617" max="15865" width="9" style="1"/>
    <col min="15866" max="15866" width="4" style="1" customWidth="1"/>
    <col min="15867" max="15867" width="5.6640625" style="1" customWidth="1"/>
    <col min="15868" max="15868" width="19.21875" style="1" customWidth="1"/>
    <col min="15869" max="15870" width="12.6640625" style="1" customWidth="1"/>
    <col min="15871" max="15871" width="36.44140625" style="1" customWidth="1"/>
    <col min="15872" max="15872" width="2.88671875" style="1" customWidth="1"/>
    <col min="15873" max="16121" width="9" style="1"/>
    <col min="16122" max="16122" width="4" style="1" customWidth="1"/>
    <col min="16123" max="16123" width="5.6640625" style="1" customWidth="1"/>
    <col min="16124" max="16124" width="19.21875" style="1" customWidth="1"/>
    <col min="16125" max="16126" width="12.6640625" style="1" customWidth="1"/>
    <col min="16127" max="16127" width="36.44140625" style="1" customWidth="1"/>
    <col min="16128" max="16128" width="2.88671875" style="1" customWidth="1"/>
    <col min="16129" max="16383" width="9" style="1"/>
    <col min="16384" max="16384" width="9" style="1" customWidth="1"/>
  </cols>
  <sheetData>
    <row r="1" spans="1:13" ht="30" customHeight="1" x14ac:dyDescent="0.2">
      <c r="A1" s="75" t="s">
        <v>17</v>
      </c>
      <c r="B1" s="75"/>
      <c r="C1" s="75"/>
      <c r="D1" s="75"/>
      <c r="E1" s="75"/>
      <c r="F1" s="75"/>
      <c r="G1" s="75"/>
      <c r="H1" s="75"/>
      <c r="I1" s="75"/>
      <c r="J1" s="75"/>
    </row>
    <row r="2" spans="1:13" ht="22.5" customHeight="1" x14ac:dyDescent="0.2">
      <c r="A2" s="77" t="s">
        <v>25</v>
      </c>
      <c r="B2" s="77"/>
      <c r="C2" s="77"/>
      <c r="D2" s="77"/>
      <c r="E2" s="12"/>
      <c r="F2" s="12"/>
      <c r="G2" s="92" t="s">
        <v>21</v>
      </c>
      <c r="H2" s="92"/>
      <c r="I2" s="92"/>
      <c r="J2" s="92"/>
    </row>
    <row r="3" spans="1:13" s="37" customFormat="1" ht="12" customHeight="1" thickBot="1" x14ac:dyDescent="0.25">
      <c r="A3" s="36"/>
      <c r="B3" s="36"/>
      <c r="C3" s="36"/>
      <c r="D3" s="36"/>
      <c r="E3" s="12"/>
      <c r="F3" s="12"/>
      <c r="G3" s="52"/>
      <c r="H3" s="52"/>
      <c r="I3" s="52"/>
      <c r="J3" s="52"/>
    </row>
    <row r="4" spans="1:13" ht="24.75" customHeight="1" thickBot="1" x14ac:dyDescent="0.25">
      <c r="A4" s="93" t="s">
        <v>24</v>
      </c>
      <c r="B4" s="94"/>
      <c r="C4" s="94"/>
      <c r="D4" s="94"/>
      <c r="E4" s="94"/>
      <c r="F4" s="94"/>
      <c r="G4" s="94"/>
      <c r="H4" s="94"/>
      <c r="I4" s="94"/>
      <c r="J4" s="95"/>
    </row>
    <row r="5" spans="1:13" s="37" customFormat="1" ht="12" customHeight="1" x14ac:dyDescent="0.2">
      <c r="A5" s="51"/>
      <c r="B5" s="51"/>
      <c r="C5" s="51"/>
      <c r="D5" s="51"/>
      <c r="E5" s="51"/>
      <c r="F5" s="51"/>
      <c r="G5" s="51"/>
    </row>
    <row r="6" spans="1:13" ht="30" customHeight="1" x14ac:dyDescent="0.2">
      <c r="B6" s="9" t="s">
        <v>23</v>
      </c>
      <c r="C6" s="2"/>
      <c r="D6" s="2"/>
      <c r="E6" s="2"/>
      <c r="F6" s="2"/>
      <c r="G6" s="10" t="s">
        <v>7</v>
      </c>
      <c r="H6" s="24" t="s">
        <v>14</v>
      </c>
      <c r="I6" s="25" t="s">
        <v>15</v>
      </c>
      <c r="J6" s="24" t="s">
        <v>18</v>
      </c>
    </row>
    <row r="7" spans="1:13" ht="30" customHeight="1" x14ac:dyDescent="0.2">
      <c r="A7" s="79" t="s">
        <v>13</v>
      </c>
      <c r="B7" s="79"/>
      <c r="C7" s="15">
        <v>1000</v>
      </c>
      <c r="D7" s="16">
        <v>0</v>
      </c>
      <c r="E7" s="32">
        <f>C7*D7</f>
        <v>0</v>
      </c>
      <c r="F7" s="32"/>
      <c r="G7" s="13" t="s">
        <v>8</v>
      </c>
      <c r="H7" s="84" t="s">
        <v>22</v>
      </c>
      <c r="I7" s="84"/>
      <c r="J7" s="84"/>
    </row>
    <row r="8" spans="1:13" ht="30" customHeight="1" x14ac:dyDescent="0.2">
      <c r="A8" s="26"/>
      <c r="B8" s="26"/>
      <c r="C8" s="26"/>
      <c r="D8" s="27"/>
      <c r="E8" s="28"/>
      <c r="F8" s="28"/>
      <c r="G8" s="11" t="s">
        <v>9</v>
      </c>
      <c r="H8" s="90"/>
      <c r="I8" s="90"/>
      <c r="J8" s="90"/>
    </row>
    <row r="9" spans="1:13" ht="30" customHeight="1" x14ac:dyDescent="0.2">
      <c r="A9" s="78"/>
      <c r="B9" s="78"/>
      <c r="C9" s="29"/>
      <c r="D9" s="30"/>
      <c r="E9" s="31"/>
      <c r="F9" s="31"/>
      <c r="G9" s="11" t="s">
        <v>10</v>
      </c>
      <c r="H9" s="91"/>
      <c r="I9" s="91"/>
      <c r="J9" s="91"/>
    </row>
    <row r="10" spans="1:13" ht="30" customHeight="1" x14ac:dyDescent="0.2">
      <c r="G10" s="11" t="s">
        <v>11</v>
      </c>
      <c r="H10" s="89"/>
      <c r="I10" s="89"/>
      <c r="J10" s="89"/>
    </row>
    <row r="11" spans="1:13" ht="12" customHeight="1" thickBot="1" x14ac:dyDescent="0.25">
      <c r="A11" s="80"/>
      <c r="B11" s="80"/>
      <c r="C11" s="81"/>
      <c r="D11" s="81"/>
      <c r="E11" s="80"/>
      <c r="F11" s="80"/>
      <c r="G11" s="80"/>
      <c r="H11" s="80"/>
      <c r="I11" s="80"/>
      <c r="J11" s="80"/>
    </row>
    <row r="12" spans="1:13" ht="20.25" customHeight="1" x14ac:dyDescent="0.2">
      <c r="A12" s="14"/>
      <c r="B12" s="67" t="s">
        <v>0</v>
      </c>
      <c r="C12" s="69" t="s">
        <v>19</v>
      </c>
      <c r="D12" s="71" t="s">
        <v>20</v>
      </c>
      <c r="E12" s="72"/>
      <c r="F12" s="71" t="s">
        <v>3</v>
      </c>
      <c r="G12" s="82"/>
      <c r="H12" s="76"/>
      <c r="I12" s="76"/>
      <c r="J12" s="76"/>
    </row>
    <row r="13" spans="1:13" ht="20.25" customHeight="1" thickBot="1" x14ac:dyDescent="0.25">
      <c r="A13" s="7"/>
      <c r="B13" s="68"/>
      <c r="C13" s="70"/>
      <c r="D13" s="73"/>
      <c r="E13" s="74"/>
      <c r="F13" s="73"/>
      <c r="G13" s="83"/>
      <c r="H13" s="38"/>
      <c r="I13" s="38"/>
      <c r="J13" s="38"/>
    </row>
    <row r="14" spans="1:13" ht="30" customHeight="1" x14ac:dyDescent="0.2">
      <c r="A14" s="7"/>
      <c r="B14" s="17">
        <v>1</v>
      </c>
      <c r="C14" s="18"/>
      <c r="D14" s="65"/>
      <c r="E14" s="66"/>
      <c r="F14" s="57"/>
      <c r="G14" s="58"/>
      <c r="H14" s="26"/>
      <c r="I14" s="39"/>
      <c r="J14" s="26"/>
    </row>
    <row r="15" spans="1:13" ht="30" customHeight="1" x14ac:dyDescent="0.2">
      <c r="A15" s="7"/>
      <c r="B15" s="6">
        <v>2</v>
      </c>
      <c r="C15" s="3"/>
      <c r="D15" s="63"/>
      <c r="E15" s="64"/>
      <c r="F15" s="55"/>
      <c r="G15" s="56"/>
      <c r="H15" s="26"/>
      <c r="I15" s="39"/>
      <c r="J15" s="26"/>
      <c r="L15" s="5"/>
      <c r="M15" s="5"/>
    </row>
    <row r="16" spans="1:13" ht="30" customHeight="1" x14ac:dyDescent="0.2">
      <c r="A16" s="7"/>
      <c r="B16" s="17">
        <v>3</v>
      </c>
      <c r="C16" s="3"/>
      <c r="D16" s="63"/>
      <c r="E16" s="64"/>
      <c r="F16" s="55"/>
      <c r="G16" s="56"/>
      <c r="H16" s="26"/>
      <c r="I16" s="39"/>
      <c r="J16" s="40"/>
      <c r="K16" s="5"/>
      <c r="L16" s="5"/>
      <c r="M16" s="5"/>
    </row>
    <row r="17" spans="1:10" ht="30" customHeight="1" x14ac:dyDescent="0.2">
      <c r="A17" s="7"/>
      <c r="B17" s="6">
        <v>4</v>
      </c>
      <c r="C17" s="3"/>
      <c r="D17" s="63"/>
      <c r="E17" s="64"/>
      <c r="F17" s="55"/>
      <c r="G17" s="56"/>
      <c r="H17" s="26"/>
      <c r="I17" s="39"/>
      <c r="J17" s="26"/>
    </row>
    <row r="18" spans="1:10" ht="30" customHeight="1" thickBot="1" x14ac:dyDescent="0.25">
      <c r="A18" s="7"/>
      <c r="B18" s="41">
        <v>5</v>
      </c>
      <c r="C18" s="22"/>
      <c r="D18" s="61"/>
      <c r="E18" s="62"/>
      <c r="F18" s="59"/>
      <c r="G18" s="60"/>
      <c r="H18" s="26"/>
      <c r="I18" s="39"/>
      <c r="J18" s="26"/>
    </row>
    <row r="19" spans="1:10" s="26" customFormat="1" ht="14.4" customHeight="1" thickBot="1" x14ac:dyDescent="0.25">
      <c r="A19" s="44"/>
      <c r="B19" s="45"/>
      <c r="C19" s="45"/>
      <c r="D19" s="46"/>
      <c r="E19" s="46"/>
      <c r="F19" s="43"/>
      <c r="G19" s="43"/>
      <c r="I19" s="39"/>
    </row>
    <row r="20" spans="1:10" s="23" customFormat="1" ht="20.25" customHeight="1" x14ac:dyDescent="0.2">
      <c r="A20" s="14"/>
      <c r="B20" s="67" t="s">
        <v>0</v>
      </c>
      <c r="C20" s="69" t="s">
        <v>1</v>
      </c>
      <c r="D20" s="69" t="s">
        <v>4</v>
      </c>
      <c r="E20" s="69" t="s">
        <v>2</v>
      </c>
      <c r="F20" s="71" t="s">
        <v>3</v>
      </c>
      <c r="G20" s="72"/>
      <c r="H20" s="86" t="s">
        <v>12</v>
      </c>
      <c r="I20" s="87"/>
      <c r="J20" s="88"/>
    </row>
    <row r="21" spans="1:10" s="23" customFormat="1" ht="20.25" customHeight="1" thickBot="1" x14ac:dyDescent="0.25">
      <c r="A21" s="7"/>
      <c r="B21" s="68"/>
      <c r="C21" s="70"/>
      <c r="D21" s="70"/>
      <c r="E21" s="70"/>
      <c r="F21" s="73"/>
      <c r="G21" s="74"/>
      <c r="H21" s="33" t="s">
        <v>5</v>
      </c>
      <c r="I21" s="33" t="s">
        <v>6</v>
      </c>
      <c r="J21" s="42" t="s">
        <v>16</v>
      </c>
    </row>
    <row r="22" spans="1:10" ht="30" customHeight="1" x14ac:dyDescent="0.2">
      <c r="A22" s="7"/>
      <c r="B22" s="6">
        <v>1</v>
      </c>
      <c r="C22" s="3"/>
      <c r="D22" s="19"/>
      <c r="E22" s="3"/>
      <c r="F22" s="55"/>
      <c r="G22" s="85"/>
      <c r="H22" s="53"/>
      <c r="I22" s="21"/>
      <c r="J22" s="53"/>
    </row>
    <row r="23" spans="1:10" ht="30" customHeight="1" x14ac:dyDescent="0.2">
      <c r="A23" s="7"/>
      <c r="B23" s="17">
        <v>2</v>
      </c>
      <c r="C23" s="3"/>
      <c r="D23" s="19"/>
      <c r="E23" s="3"/>
      <c r="F23" s="55"/>
      <c r="G23" s="85"/>
      <c r="H23" s="53"/>
      <c r="I23" s="53"/>
      <c r="J23" s="53"/>
    </row>
    <row r="24" spans="1:10" ht="30" customHeight="1" x14ac:dyDescent="0.2">
      <c r="A24" s="7"/>
      <c r="B24" s="6">
        <v>3</v>
      </c>
      <c r="C24" s="3"/>
      <c r="D24" s="4"/>
      <c r="E24" s="8"/>
      <c r="F24" s="55"/>
      <c r="G24" s="85"/>
      <c r="H24" s="53"/>
      <c r="I24" s="53"/>
      <c r="J24" s="53"/>
    </row>
    <row r="25" spans="1:10" ht="30" customHeight="1" x14ac:dyDescent="0.2">
      <c r="A25" s="7"/>
      <c r="B25" s="17">
        <v>4</v>
      </c>
      <c r="C25" s="3"/>
      <c r="D25" s="4"/>
      <c r="E25" s="8"/>
      <c r="F25" s="55"/>
      <c r="G25" s="85"/>
      <c r="H25" s="53"/>
      <c r="I25" s="53"/>
      <c r="J25" s="53"/>
    </row>
    <row r="26" spans="1:10" ht="30" customHeight="1" x14ac:dyDescent="0.2">
      <c r="A26" s="7"/>
      <c r="B26" s="6">
        <v>5</v>
      </c>
      <c r="C26" s="3"/>
      <c r="D26" s="4"/>
      <c r="E26" s="8"/>
      <c r="F26" s="55"/>
      <c r="G26" s="85"/>
      <c r="H26" s="53"/>
      <c r="I26" s="53"/>
      <c r="J26" s="53"/>
    </row>
    <row r="27" spans="1:10" ht="30" customHeight="1" x14ac:dyDescent="0.2">
      <c r="A27" s="7"/>
      <c r="B27" s="17">
        <v>6</v>
      </c>
      <c r="C27" s="3"/>
      <c r="D27" s="4"/>
      <c r="E27" s="8"/>
      <c r="F27" s="55"/>
      <c r="G27" s="85"/>
      <c r="H27" s="53"/>
      <c r="I27" s="53"/>
      <c r="J27" s="53"/>
    </row>
    <row r="28" spans="1:10" ht="30" customHeight="1" x14ac:dyDescent="0.2">
      <c r="A28" s="7"/>
      <c r="B28" s="6">
        <v>7</v>
      </c>
      <c r="C28" s="3"/>
      <c r="D28" s="4"/>
      <c r="E28" s="8"/>
      <c r="F28" s="55"/>
      <c r="G28" s="85"/>
      <c r="H28" s="53"/>
      <c r="I28" s="53"/>
      <c r="J28" s="53"/>
    </row>
    <row r="29" spans="1:10" ht="30" customHeight="1" x14ac:dyDescent="0.2">
      <c r="A29" s="7"/>
      <c r="B29" s="17">
        <v>8</v>
      </c>
      <c r="C29" s="3"/>
      <c r="D29" s="4"/>
      <c r="E29" s="3"/>
      <c r="F29" s="55"/>
      <c r="G29" s="85"/>
      <c r="H29" s="53"/>
      <c r="I29" s="53"/>
      <c r="J29" s="53"/>
    </row>
    <row r="30" spans="1:10" ht="30" customHeight="1" x14ac:dyDescent="0.2">
      <c r="A30" s="7"/>
      <c r="B30" s="6">
        <v>9</v>
      </c>
      <c r="C30" s="3"/>
      <c r="D30" s="4"/>
      <c r="E30" s="3"/>
      <c r="F30" s="55"/>
      <c r="G30" s="85"/>
      <c r="H30" s="53"/>
      <c r="I30" s="53"/>
      <c r="J30" s="53"/>
    </row>
    <row r="31" spans="1:10" ht="30" customHeight="1" x14ac:dyDescent="0.2">
      <c r="A31" s="7"/>
      <c r="B31" s="17">
        <v>10</v>
      </c>
      <c r="C31" s="3"/>
      <c r="D31" s="4"/>
      <c r="E31" s="3"/>
      <c r="F31" s="55"/>
      <c r="G31" s="85"/>
      <c r="H31" s="53"/>
      <c r="I31" s="53"/>
      <c r="J31" s="53"/>
    </row>
    <row r="32" spans="1:10" ht="30" customHeight="1" x14ac:dyDescent="0.2">
      <c r="B32" s="6">
        <v>11</v>
      </c>
      <c r="C32" s="3"/>
      <c r="D32" s="4"/>
      <c r="E32" s="8"/>
      <c r="F32" s="55"/>
      <c r="G32" s="85"/>
      <c r="H32" s="53"/>
      <c r="I32" s="53"/>
      <c r="J32" s="53"/>
    </row>
    <row r="33" spans="2:10" ht="30" customHeight="1" x14ac:dyDescent="0.2">
      <c r="B33" s="17">
        <v>12</v>
      </c>
      <c r="C33" s="3"/>
      <c r="D33" s="4"/>
      <c r="E33" s="8"/>
      <c r="F33" s="55"/>
      <c r="G33" s="85"/>
      <c r="H33" s="53"/>
      <c r="I33" s="53"/>
      <c r="J33" s="53"/>
    </row>
    <row r="34" spans="2:10" ht="30" customHeight="1" x14ac:dyDescent="0.2">
      <c r="B34" s="6">
        <v>13</v>
      </c>
      <c r="C34" s="3"/>
      <c r="D34" s="4"/>
      <c r="E34" s="8"/>
      <c r="F34" s="55"/>
      <c r="G34" s="85"/>
      <c r="H34" s="53"/>
      <c r="I34" s="53"/>
      <c r="J34" s="53"/>
    </row>
    <row r="35" spans="2:10" ht="30" customHeight="1" x14ac:dyDescent="0.2">
      <c r="B35" s="17">
        <v>14</v>
      </c>
      <c r="C35" s="3"/>
      <c r="D35" s="4"/>
      <c r="E35" s="8"/>
      <c r="F35" s="55"/>
      <c r="G35" s="85"/>
      <c r="H35" s="53"/>
      <c r="I35" s="53"/>
      <c r="J35" s="53"/>
    </row>
    <row r="36" spans="2:10" ht="30" customHeight="1" x14ac:dyDescent="0.2">
      <c r="B36" s="6">
        <v>15</v>
      </c>
      <c r="C36" s="3"/>
      <c r="D36" s="4"/>
      <c r="E36" s="8"/>
      <c r="F36" s="55"/>
      <c r="G36" s="85"/>
      <c r="H36" s="53"/>
      <c r="I36" s="53"/>
      <c r="J36" s="53"/>
    </row>
    <row r="37" spans="2:10" ht="30" customHeight="1" x14ac:dyDescent="0.2">
      <c r="B37" s="17">
        <v>16</v>
      </c>
      <c r="C37" s="3"/>
      <c r="D37" s="4"/>
      <c r="E37" s="8"/>
      <c r="F37" s="55"/>
      <c r="G37" s="85"/>
      <c r="H37" s="53"/>
      <c r="I37" s="53"/>
      <c r="J37" s="53"/>
    </row>
    <row r="38" spans="2:10" ht="30" customHeight="1" x14ac:dyDescent="0.2">
      <c r="B38" s="6">
        <v>17</v>
      </c>
      <c r="C38" s="3"/>
      <c r="D38" s="4"/>
      <c r="E38" s="3"/>
      <c r="F38" s="55"/>
      <c r="G38" s="85"/>
      <c r="H38" s="53"/>
      <c r="I38" s="53"/>
      <c r="J38" s="53"/>
    </row>
    <row r="39" spans="2:10" ht="30" customHeight="1" x14ac:dyDescent="0.2">
      <c r="B39" s="17">
        <v>18</v>
      </c>
      <c r="C39" s="3"/>
      <c r="D39" s="4"/>
      <c r="E39" s="3"/>
      <c r="F39" s="55"/>
      <c r="G39" s="85"/>
      <c r="H39" s="53"/>
      <c r="I39" s="53"/>
      <c r="J39" s="53"/>
    </row>
    <row r="40" spans="2:10" ht="30" customHeight="1" x14ac:dyDescent="0.2">
      <c r="B40" s="6">
        <v>19</v>
      </c>
      <c r="C40" s="3"/>
      <c r="D40" s="4"/>
      <c r="E40" s="3"/>
      <c r="F40" s="55"/>
      <c r="G40" s="85"/>
      <c r="H40" s="53"/>
      <c r="I40" s="53"/>
      <c r="J40" s="53"/>
    </row>
    <row r="41" spans="2:10" ht="30" customHeight="1" x14ac:dyDescent="0.2">
      <c r="B41" s="17">
        <v>20</v>
      </c>
      <c r="C41" s="3"/>
      <c r="D41" s="4"/>
      <c r="E41" s="3"/>
      <c r="F41" s="55"/>
      <c r="G41" s="85"/>
      <c r="H41" s="53"/>
      <c r="I41" s="53"/>
      <c r="J41" s="53"/>
    </row>
    <row r="42" spans="2:10" ht="30" customHeight="1" x14ac:dyDescent="0.2">
      <c r="B42" s="6">
        <v>21</v>
      </c>
      <c r="C42" s="3"/>
      <c r="D42" s="4"/>
      <c r="E42" s="8"/>
      <c r="F42" s="55"/>
      <c r="G42" s="85"/>
      <c r="H42" s="53"/>
      <c r="I42" s="53"/>
      <c r="J42" s="53"/>
    </row>
    <row r="43" spans="2:10" ht="30" customHeight="1" x14ac:dyDescent="0.2">
      <c r="B43" s="17">
        <v>22</v>
      </c>
      <c r="C43" s="3"/>
      <c r="D43" s="4"/>
      <c r="E43" s="8"/>
      <c r="F43" s="55"/>
      <c r="G43" s="85"/>
      <c r="H43" s="53"/>
      <c r="I43" s="53"/>
      <c r="J43" s="53"/>
    </row>
    <row r="44" spans="2:10" ht="30" customHeight="1" x14ac:dyDescent="0.2">
      <c r="B44" s="6">
        <v>23</v>
      </c>
      <c r="C44" s="3"/>
      <c r="D44" s="4"/>
      <c r="E44" s="8"/>
      <c r="F44" s="55"/>
      <c r="G44" s="85"/>
      <c r="H44" s="53"/>
      <c r="I44" s="53"/>
      <c r="J44" s="53"/>
    </row>
    <row r="45" spans="2:10" ht="30" customHeight="1" x14ac:dyDescent="0.2">
      <c r="B45" s="17">
        <v>24</v>
      </c>
      <c r="C45" s="3"/>
      <c r="D45" s="4"/>
      <c r="E45" s="8"/>
      <c r="F45" s="55"/>
      <c r="G45" s="85"/>
      <c r="H45" s="53"/>
      <c r="I45" s="53"/>
      <c r="J45" s="53"/>
    </row>
    <row r="46" spans="2:10" ht="30" customHeight="1" x14ac:dyDescent="0.2">
      <c r="B46" s="6">
        <v>25</v>
      </c>
      <c r="C46" s="3"/>
      <c r="D46" s="4"/>
      <c r="E46" s="8"/>
      <c r="F46" s="55"/>
      <c r="G46" s="85"/>
      <c r="H46" s="53"/>
      <c r="I46" s="53"/>
      <c r="J46" s="53"/>
    </row>
    <row r="47" spans="2:10" ht="30" customHeight="1" x14ac:dyDescent="0.2">
      <c r="B47" s="17">
        <v>26</v>
      </c>
      <c r="C47" s="3"/>
      <c r="D47" s="4"/>
      <c r="E47" s="8"/>
      <c r="F47" s="55"/>
      <c r="G47" s="85"/>
      <c r="H47" s="53"/>
      <c r="I47" s="53"/>
      <c r="J47" s="53"/>
    </row>
    <row r="48" spans="2:10" ht="30" customHeight="1" x14ac:dyDescent="0.2">
      <c r="B48" s="6">
        <v>27</v>
      </c>
      <c r="C48" s="3"/>
      <c r="D48" s="4"/>
      <c r="E48" s="8"/>
      <c r="F48" s="55"/>
      <c r="G48" s="85"/>
      <c r="H48" s="53"/>
      <c r="I48" s="53"/>
      <c r="J48" s="53"/>
    </row>
    <row r="49" spans="2:10" ht="30" customHeight="1" x14ac:dyDescent="0.2">
      <c r="B49" s="17">
        <v>28</v>
      </c>
      <c r="C49" s="3"/>
      <c r="D49" s="4"/>
      <c r="E49" s="8"/>
      <c r="F49" s="55"/>
      <c r="G49" s="85"/>
      <c r="H49" s="53"/>
      <c r="I49" s="53"/>
      <c r="J49" s="53"/>
    </row>
    <row r="50" spans="2:10" ht="30" customHeight="1" x14ac:dyDescent="0.2">
      <c r="B50" s="6">
        <v>29</v>
      </c>
      <c r="C50" s="3"/>
      <c r="D50" s="4"/>
      <c r="E50" s="8"/>
      <c r="F50" s="55"/>
      <c r="G50" s="85"/>
      <c r="H50" s="53"/>
      <c r="I50" s="53"/>
      <c r="J50" s="53"/>
    </row>
    <row r="51" spans="2:10" ht="30" customHeight="1" x14ac:dyDescent="0.2">
      <c r="B51" s="17">
        <v>30</v>
      </c>
      <c r="C51" s="3"/>
      <c r="D51" s="4"/>
      <c r="E51" s="8"/>
      <c r="F51" s="55"/>
      <c r="G51" s="85"/>
      <c r="H51" s="53"/>
      <c r="I51" s="53"/>
      <c r="J51" s="53"/>
    </row>
    <row r="52" spans="2:10" ht="30" customHeight="1" x14ac:dyDescent="0.2">
      <c r="B52" s="6">
        <v>31</v>
      </c>
      <c r="C52" s="3"/>
      <c r="D52" s="4"/>
      <c r="E52" s="8"/>
      <c r="F52" s="55"/>
      <c r="G52" s="85"/>
      <c r="H52" s="53"/>
      <c r="I52" s="53"/>
      <c r="J52" s="53"/>
    </row>
    <row r="53" spans="2:10" ht="30" customHeight="1" x14ac:dyDescent="0.2">
      <c r="B53" s="17">
        <v>32</v>
      </c>
      <c r="C53" s="3"/>
      <c r="D53" s="4"/>
      <c r="E53" s="8"/>
      <c r="F53" s="55"/>
      <c r="G53" s="85"/>
      <c r="H53" s="53"/>
      <c r="I53" s="53"/>
      <c r="J53" s="53"/>
    </row>
    <row r="54" spans="2:10" ht="30" customHeight="1" x14ac:dyDescent="0.2">
      <c r="B54" s="6">
        <v>33</v>
      </c>
      <c r="C54" s="3"/>
      <c r="D54" s="4"/>
      <c r="E54" s="8"/>
      <c r="F54" s="55"/>
      <c r="G54" s="85"/>
      <c r="H54" s="53"/>
      <c r="I54" s="53"/>
      <c r="J54" s="53"/>
    </row>
    <row r="55" spans="2:10" ht="30" customHeight="1" x14ac:dyDescent="0.2">
      <c r="B55" s="17">
        <v>34</v>
      </c>
      <c r="C55" s="3"/>
      <c r="D55" s="4"/>
      <c r="E55" s="8"/>
      <c r="F55" s="55"/>
      <c r="G55" s="85"/>
      <c r="H55" s="53"/>
      <c r="I55" s="53"/>
      <c r="J55" s="53"/>
    </row>
    <row r="56" spans="2:10" ht="30" customHeight="1" x14ac:dyDescent="0.2">
      <c r="B56" s="6">
        <v>35</v>
      </c>
      <c r="C56" s="3"/>
      <c r="D56" s="4"/>
      <c r="E56" s="8"/>
      <c r="F56" s="55"/>
      <c r="G56" s="85"/>
      <c r="H56" s="53"/>
      <c r="I56" s="53"/>
      <c r="J56" s="53"/>
    </row>
    <row r="57" spans="2:10" ht="30" customHeight="1" x14ac:dyDescent="0.2">
      <c r="B57" s="17">
        <v>36</v>
      </c>
      <c r="C57" s="3"/>
      <c r="D57" s="4"/>
      <c r="E57" s="8"/>
      <c r="F57" s="55"/>
      <c r="G57" s="85"/>
      <c r="H57" s="53"/>
      <c r="I57" s="53"/>
      <c r="J57" s="53"/>
    </row>
    <row r="58" spans="2:10" ht="30" customHeight="1" x14ac:dyDescent="0.2">
      <c r="B58" s="6">
        <v>37</v>
      </c>
      <c r="C58" s="3"/>
      <c r="D58" s="4"/>
      <c r="E58" s="8"/>
      <c r="F58" s="55"/>
      <c r="G58" s="85"/>
      <c r="H58" s="53"/>
      <c r="I58" s="53"/>
      <c r="J58" s="53"/>
    </row>
    <row r="59" spans="2:10" ht="30" customHeight="1" x14ac:dyDescent="0.2">
      <c r="B59" s="17">
        <v>38</v>
      </c>
      <c r="C59" s="3"/>
      <c r="D59" s="4"/>
      <c r="E59" s="8"/>
      <c r="F59" s="55"/>
      <c r="G59" s="85"/>
      <c r="H59" s="53"/>
      <c r="I59" s="53"/>
      <c r="J59" s="53"/>
    </row>
    <row r="60" spans="2:10" ht="30" customHeight="1" x14ac:dyDescent="0.2">
      <c r="B60" s="6">
        <v>39</v>
      </c>
      <c r="C60" s="3"/>
      <c r="D60" s="4"/>
      <c r="E60" s="8"/>
      <c r="F60" s="55"/>
      <c r="G60" s="85"/>
      <c r="H60" s="53"/>
      <c r="I60" s="53"/>
      <c r="J60" s="53"/>
    </row>
    <row r="61" spans="2:10" ht="30" customHeight="1" x14ac:dyDescent="0.2">
      <c r="B61" s="17">
        <v>40</v>
      </c>
      <c r="C61" s="3"/>
      <c r="D61" s="4"/>
      <c r="E61" s="8"/>
      <c r="F61" s="55"/>
      <c r="G61" s="85"/>
      <c r="H61" s="53"/>
      <c r="I61" s="53"/>
      <c r="J61" s="53"/>
    </row>
    <row r="62" spans="2:10" ht="30" customHeight="1" x14ac:dyDescent="0.2">
      <c r="B62" s="6">
        <v>41</v>
      </c>
      <c r="C62" s="3"/>
      <c r="D62" s="4"/>
      <c r="E62" s="8"/>
      <c r="F62" s="55"/>
      <c r="G62" s="85"/>
      <c r="H62" s="53"/>
      <c r="I62" s="53"/>
      <c r="J62" s="53"/>
    </row>
    <row r="63" spans="2:10" ht="30" customHeight="1" x14ac:dyDescent="0.2">
      <c r="B63" s="17">
        <v>42</v>
      </c>
      <c r="C63" s="3"/>
      <c r="D63" s="4"/>
      <c r="E63" s="8"/>
      <c r="F63" s="55"/>
      <c r="G63" s="85"/>
      <c r="H63" s="53"/>
      <c r="I63" s="53"/>
      <c r="J63" s="53"/>
    </row>
    <row r="64" spans="2:10" s="23" customFormat="1" ht="30" customHeight="1" x14ac:dyDescent="0.2">
      <c r="B64" s="6">
        <v>43</v>
      </c>
      <c r="C64" s="3"/>
      <c r="D64" s="4"/>
      <c r="E64" s="8"/>
      <c r="F64" s="34"/>
      <c r="G64" s="35"/>
      <c r="H64" s="53"/>
      <c r="I64" s="53"/>
      <c r="J64" s="53"/>
    </row>
    <row r="65" spans="2:10" s="23" customFormat="1" ht="30" customHeight="1" x14ac:dyDescent="0.2">
      <c r="B65" s="17">
        <v>44</v>
      </c>
      <c r="C65" s="3"/>
      <c r="D65" s="4"/>
      <c r="E65" s="8"/>
      <c r="F65" s="34"/>
      <c r="G65" s="35"/>
      <c r="H65" s="53"/>
      <c r="I65" s="53"/>
      <c r="J65" s="53"/>
    </row>
    <row r="66" spans="2:10" s="23" customFormat="1" ht="30" customHeight="1" x14ac:dyDescent="0.2">
      <c r="B66" s="6">
        <v>45</v>
      </c>
      <c r="C66" s="3"/>
      <c r="D66" s="4"/>
      <c r="E66" s="8"/>
      <c r="F66" s="34"/>
      <c r="G66" s="35"/>
      <c r="H66" s="53"/>
      <c r="I66" s="53"/>
      <c r="J66" s="53"/>
    </row>
    <row r="67" spans="2:10" s="23" customFormat="1" ht="30" customHeight="1" x14ac:dyDescent="0.2">
      <c r="B67" s="17">
        <v>46</v>
      </c>
      <c r="C67" s="3"/>
      <c r="D67" s="4"/>
      <c r="E67" s="8"/>
      <c r="F67" s="34"/>
      <c r="G67" s="35"/>
      <c r="H67" s="53"/>
      <c r="I67" s="53"/>
      <c r="J67" s="53"/>
    </row>
    <row r="68" spans="2:10" s="23" customFormat="1" ht="30" customHeight="1" x14ac:dyDescent="0.2">
      <c r="B68" s="6">
        <v>47</v>
      </c>
      <c r="C68" s="3"/>
      <c r="D68" s="4"/>
      <c r="E68" s="8"/>
      <c r="F68" s="34"/>
      <c r="G68" s="35"/>
      <c r="H68" s="53"/>
      <c r="I68" s="53"/>
      <c r="J68" s="53"/>
    </row>
    <row r="69" spans="2:10" s="23" customFormat="1" ht="30" customHeight="1" x14ac:dyDescent="0.2">
      <c r="B69" s="17">
        <v>48</v>
      </c>
      <c r="C69" s="3"/>
      <c r="D69" s="4"/>
      <c r="E69" s="8"/>
      <c r="F69" s="34"/>
      <c r="G69" s="35"/>
      <c r="H69" s="53"/>
      <c r="I69" s="53"/>
      <c r="J69" s="53"/>
    </row>
    <row r="70" spans="2:10" s="23" customFormat="1" ht="30" customHeight="1" x14ac:dyDescent="0.2">
      <c r="B70" s="6">
        <v>49</v>
      </c>
      <c r="C70" s="3"/>
      <c r="D70" s="4"/>
      <c r="E70" s="8"/>
      <c r="F70" s="34"/>
      <c r="G70" s="35"/>
      <c r="H70" s="53"/>
      <c r="I70" s="53"/>
      <c r="J70" s="53"/>
    </row>
    <row r="71" spans="2:10" s="23" customFormat="1" ht="30" customHeight="1" thickBot="1" x14ac:dyDescent="0.25">
      <c r="B71" s="41">
        <v>50</v>
      </c>
      <c r="C71" s="22"/>
      <c r="D71" s="47"/>
      <c r="E71" s="48"/>
      <c r="F71" s="49"/>
      <c r="G71" s="50"/>
      <c r="H71" s="54"/>
      <c r="I71" s="54"/>
      <c r="J71" s="54"/>
    </row>
  </sheetData>
  <mergeCells count="74">
    <mergeCell ref="F63:G63"/>
    <mergeCell ref="F58:G58"/>
    <mergeCell ref="F59:G59"/>
    <mergeCell ref="F60:G60"/>
    <mergeCell ref="F61:G61"/>
    <mergeCell ref="F62:G62"/>
    <mergeCell ref="F53:G53"/>
    <mergeCell ref="F54:G54"/>
    <mergeCell ref="F55:G55"/>
    <mergeCell ref="F56:G56"/>
    <mergeCell ref="F57:G57"/>
    <mergeCell ref="H20:J20"/>
    <mergeCell ref="F42:G42"/>
    <mergeCell ref="F49:G49"/>
    <mergeCell ref="F50:G50"/>
    <mergeCell ref="F37:G37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27:G27"/>
    <mergeCell ref="F51:G51"/>
    <mergeCell ref="F52:G52"/>
    <mergeCell ref="F43:G43"/>
    <mergeCell ref="F44:G44"/>
    <mergeCell ref="F45:G45"/>
    <mergeCell ref="F46:G46"/>
    <mergeCell ref="F47:G47"/>
    <mergeCell ref="F48:G48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A1:J1"/>
    <mergeCell ref="H12:J12"/>
    <mergeCell ref="B12:B13"/>
    <mergeCell ref="C12:C13"/>
    <mergeCell ref="A2:D2"/>
    <mergeCell ref="A9:B9"/>
    <mergeCell ref="A7:B7"/>
    <mergeCell ref="A11:J11"/>
    <mergeCell ref="F12:G13"/>
    <mergeCell ref="H7:J7"/>
    <mergeCell ref="D12:E13"/>
    <mergeCell ref="H10:J10"/>
    <mergeCell ref="H8:J8"/>
    <mergeCell ref="H9:J9"/>
    <mergeCell ref="G2:J2"/>
    <mergeCell ref="A4:J4"/>
    <mergeCell ref="B20:B21"/>
    <mergeCell ref="C20:C21"/>
    <mergeCell ref="D20:D21"/>
    <mergeCell ref="E20:E21"/>
    <mergeCell ref="F20:G21"/>
    <mergeCell ref="D18:E18"/>
    <mergeCell ref="D17:E17"/>
    <mergeCell ref="D16:E16"/>
    <mergeCell ref="D15:E15"/>
    <mergeCell ref="D14:E14"/>
    <mergeCell ref="F15:G15"/>
    <mergeCell ref="F14:G14"/>
    <mergeCell ref="F16:G16"/>
    <mergeCell ref="F17:G17"/>
    <mergeCell ref="F18:G18"/>
  </mergeCells>
  <phoneticPr fontId="1"/>
  <printOptions horizontalCentered="1"/>
  <pageMargins left="0.59055118110236227" right="0.59055118110236227" top="0.59055118110236227" bottom="0.39370078740157483" header="0" footer="0.51181102362204722"/>
  <pageSetup paperSize="9" scale="75" orientation="portrait" r:id="rId1"/>
  <headerFooter alignWithMargins="0">
    <oddFooter>&amp;R]</oddFooter>
  </headerFooter>
  <rowBreaks count="2" manualBreakCount="2">
    <brk id="39" max="10" man="1"/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参加申込書</vt:lpstr>
      <vt:lpstr>参加申込書!Print_Area</vt:lpstr>
      <vt:lpstr>参加申込書!Print_Titles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2020-09-18T21:56:31Z</dcterms:modified>
</cp:coreProperties>
</file>